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Fabricio\Desktop\RESPALDOS FMEDINA\2024\LOTAIP\ABRIL\Talento Humano\"/>
    </mc:Choice>
  </mc:AlternateContent>
  <xr:revisionPtr revIDLastSave="0" documentId="13_ncr:1_{5AC2A7AF-099B-42D8-88C1-EF93AD7DA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52511" calcOnSave="0"/>
  <extLst>
    <ext uri="GoogleSheetsCustomDataVersion2">
      <go:sheetsCustomData xmlns:go="http://customooxmlschemas.google.com/" r:id="rId8" roundtripDataChecksum="1ZLVPYI3AryG9N+Ob8UF8KTWHVBnHMKGxjxGHJVkWmU="/>
    </ext>
  </extLst>
</workbook>
</file>

<file path=xl/sharedStrings.xml><?xml version="1.0" encoding="utf-8"?>
<sst xmlns="http://schemas.openxmlformats.org/spreadsheetml/2006/main" count="49" uniqueCount="37">
  <si>
    <t>Nombres y apellidos</t>
  </si>
  <si>
    <t>Acción afirmativa</t>
  </si>
  <si>
    <t>Enlace a reporte de la acción afirmativa</t>
  </si>
  <si>
    <t>Pueblos y nacionalidades indígenas y afrodescendientes</t>
  </si>
  <si>
    <t>Persona con discapacidad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</si>
  <si>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</si>
  <si>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</si>
  <si>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</si>
  <si>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</si>
  <si>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</si>
  <si>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</si>
  <si>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</si>
  <si>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</si>
  <si>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</si>
  <si>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</si>
  <si>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</si>
  <si>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</si>
  <si>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</si>
  <si>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</si>
  <si>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Nombres y Apellidos</t>
  </si>
  <si>
    <t>Nombre y apellidos de las personas servidoras públicas</t>
  </si>
  <si>
    <t>Tipo de acción afirmativa</t>
  </si>
  <si>
    <t>Enlace para descargar el reporte de las personas funcionarias incorporadas en cumplimiento de las acciones afirmativas</t>
  </si>
  <si>
    <t>Empresa Pública Metropolitana de Gestión de Destino Turístico</t>
  </si>
  <si>
    <t>GERENCIA FINANCIERA ADMINISTRATIVA</t>
  </si>
  <si>
    <t>(02) 299-3300 EXTENSIÓN 1004</t>
  </si>
  <si>
    <t>CC-BY-4.0</t>
  </si>
  <si>
    <t>ANA MARÍA CÓRDOVA TACURI</t>
  </si>
  <si>
    <t>acordova@quito-turismo.gob.ec</t>
  </si>
  <si>
    <t>Etzon Enrique Romo Torres</t>
  </si>
  <si>
    <t xml:space="preserve">Olga Inés Quiguango Quiguango </t>
  </si>
  <si>
    <t xml:space="preserve">María Belén Jarrín Cornejo </t>
  </si>
  <si>
    <t xml:space="preserve">Mónica Catalina Del Valle Vivanco </t>
  </si>
  <si>
    <t xml:space="preserve">Edgar Fabricio Medina Iturre </t>
  </si>
  <si>
    <t xml:space="preserve">María Mercedes Cacoango Casco </t>
  </si>
  <si>
    <t>Ronny Daniel Yunda Tapia</t>
  </si>
  <si>
    <t>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</si>
</sst>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uito-turismo.gob.ec/descargas/LOTAIP%202023/ANEXOS%20ART.19%20LOTAIP/TTHH/Cacoango%20Casco%20Mar%C3%ADa%20Mercedes.PDF" TargetMode="External"/><Relationship Id="rId2" Type="http://schemas.openxmlformats.org/officeDocument/2006/relationships/hyperlink" Target="https://www.quito-turismo.gob.ec/descargas/LOTAIP%202023/ANEXOS%20ART.19%20LOTAIP/TTHH/Medina%20Iturre%20Edgar%20Fabricio.pdf" TargetMode="External"/><Relationship Id="rId1" Type="http://schemas.openxmlformats.org/officeDocument/2006/relationships/hyperlink" Target="https://www.quito-turismo.gob.ec/descargas/LOTAIP%202023/ANEXOS%20ART.19%20LOTAIP/TTHH/Jarr%C3%ADn%20Cornejo%20Mar%C3%ADa%20Bel%C3%A9n.PDF" TargetMode="External"/><Relationship Id="rId6" Type="http://schemas.openxmlformats.org/officeDocument/2006/relationships/hyperlink" Target="https://www.quito-turismo.gob.ec/descargas/LOTAIP%202023/ANEXOS%20ART.19%20LOTAIP/TTHH/Quiguango%20Quiguango%20Olga%20In%C3%A9s.pdf" TargetMode="External"/><Relationship Id="rId5" Type="http://schemas.openxmlformats.org/officeDocument/2006/relationships/hyperlink" Target="https://www.quito-turismo.gob.ec/descargas/LOTAIP%202023/ANEXOS%20ART.19%20LOTAIP/TTHH/Quiguango%20Quiguango%20Olga%20In%C3%A9s.pdf" TargetMode="External"/><Relationship Id="rId4" Type="http://schemas.openxmlformats.org/officeDocument/2006/relationships/hyperlink" Target="https://www.quito-turismo.gob.ec/descargas/LOTAIP%202023/ANEXOS%20ART.19%20LOTAIP/TTHH/Del%20Valle%20Vivanco%20M%C3%B3nica%20Catalin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cordova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3"/>
  <sheetViews>
    <sheetView tabSelected="1" workbookViewId="0">
      <selection activeCell="I7" sqref="I7"/>
    </sheetView>
  </sheetViews>
  <sheetFormatPr baseColWidth="10" defaultColWidth="14.42578125" defaultRowHeight="15" customHeight="1" x14ac:dyDescent="0.25"/>
  <cols>
    <col min="1" max="1" width="46.140625" customWidth="1"/>
    <col min="2" max="2" width="45.5703125" customWidth="1"/>
    <col min="3" max="3" width="46.7109375" customWidth="1"/>
    <col min="4" max="25" width="10" customWidth="1"/>
  </cols>
  <sheetData>
    <row r="1" spans="1:25" ht="41.25" customHeight="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8.25" customHeight="1" x14ac:dyDescent="0.25">
      <c r="A2" s="17" t="s">
        <v>34</v>
      </c>
      <c r="B2" s="3" t="s">
        <v>3</v>
      </c>
      <c r="C2" s="16" t="s">
        <v>36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8.25" customHeight="1" x14ac:dyDescent="0.25">
      <c r="A3" s="17" t="s">
        <v>33</v>
      </c>
      <c r="B3" s="3" t="s">
        <v>3</v>
      </c>
      <c r="C3" s="16" t="s">
        <v>36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8.25" customHeight="1" x14ac:dyDescent="0.25">
      <c r="A4" s="17" t="s">
        <v>32</v>
      </c>
      <c r="B4" s="3" t="s">
        <v>4</v>
      </c>
      <c r="C4" s="16" t="s">
        <v>36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8.25" customHeight="1" x14ac:dyDescent="0.25">
      <c r="A5" s="17" t="s">
        <v>31</v>
      </c>
      <c r="B5" s="3" t="s">
        <v>4</v>
      </c>
      <c r="C5" s="16" t="s">
        <v>36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78.75" x14ac:dyDescent="0.25">
      <c r="A6" s="17" t="s">
        <v>30</v>
      </c>
      <c r="B6" s="4" t="s">
        <v>5</v>
      </c>
      <c r="C6" s="16" t="s">
        <v>36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78.75" x14ac:dyDescent="0.25">
      <c r="A7" s="17" t="s">
        <v>29</v>
      </c>
      <c r="B7" s="4" t="s">
        <v>5</v>
      </c>
      <c r="C7" s="16" t="s">
        <v>36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x14ac:dyDescent="0.25">
      <c r="A8" s="17" t="s">
        <v>35</v>
      </c>
      <c r="B8" s="3" t="s">
        <v>4</v>
      </c>
      <c r="C8" s="16" t="s">
        <v>36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5"/>
      <c r="B9" s="6"/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x14ac:dyDescent="0.25">
      <c r="A10" s="5"/>
      <c r="B10" s="6"/>
      <c r="C10" s="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.75" customHeight="1" x14ac:dyDescent="0.25">
      <c r="A1001" s="2"/>
      <c r="B1001" s="7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.75" customHeight="1" x14ac:dyDescent="0.25">
      <c r="A1002" s="2"/>
      <c r="B1002" s="7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5.75" customHeight="1" x14ac:dyDescent="0.25">
      <c r="A1003" s="2"/>
      <c r="B1003" s="7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conditionalFormatting sqref="A2">
    <cfRule type="duplicateValues" dxfId="6" priority="8" stopIfTrue="1"/>
  </conditionalFormatting>
  <conditionalFormatting sqref="A3">
    <cfRule type="duplicateValues" dxfId="5" priority="7" stopIfTrue="1"/>
  </conditionalFormatting>
  <conditionalFormatting sqref="A4">
    <cfRule type="duplicateValues" dxfId="4" priority="6" stopIfTrue="1"/>
  </conditionalFormatting>
  <conditionalFormatting sqref="A5">
    <cfRule type="duplicateValues" dxfId="3" priority="5" stopIfTrue="1"/>
  </conditionalFormatting>
  <conditionalFormatting sqref="A6">
    <cfRule type="duplicateValues" dxfId="2" priority="2" stopIfTrue="1"/>
  </conditionalFormatting>
  <conditionalFormatting sqref="A7">
    <cfRule type="duplicateValues" dxfId="1" priority="1" stopIfTrue="1"/>
  </conditionalFormatting>
  <conditionalFormatting sqref="A8">
    <cfRule type="duplicateValues" dxfId="0" priority="3" stopIfTrue="1"/>
  </conditionalFormatting>
  <hyperlinks>
    <hyperlink ref="C5" r:id="rId1" xr:uid="{A41E1D83-FDA5-409B-96CD-532DE17C22B1}"/>
    <hyperlink ref="C3" r:id="rId2" xr:uid="{1C0B5029-1720-43A0-8A1B-27213231310D}"/>
    <hyperlink ref="C2" r:id="rId3" xr:uid="{D55C96F9-0629-4847-848B-24E469F8B167}"/>
    <hyperlink ref="C4" r:id="rId4" xr:uid="{87C30386-9283-400E-95F1-8504E181F197}"/>
    <hyperlink ref="C6" r:id="rId5" xr:uid="{ADA299D2-F098-4D77-B9EB-76700FF06158}"/>
    <hyperlink ref="C7:C8" r:id="rId6" display="Reporte" xr:uid="{9F78E14D-17E9-48F7-9E86-8169A0AC870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51.28515625" customWidth="1"/>
    <col min="2" max="2" width="72.7109375" customWidth="1"/>
    <col min="3" max="24" width="10" customWidth="1"/>
  </cols>
  <sheetData>
    <row r="1" spans="1:24" ht="42" customHeight="1" x14ac:dyDescent="0.25">
      <c r="A1" s="8" t="s">
        <v>6</v>
      </c>
      <c r="B1" s="18">
        <v>45412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7</v>
      </c>
      <c r="B2" s="15" t="s">
        <v>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9</v>
      </c>
      <c r="B3" s="4" t="s">
        <v>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10</v>
      </c>
      <c r="B4" s="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11</v>
      </c>
      <c r="B5" s="16" t="s">
        <v>28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12</v>
      </c>
      <c r="B6" s="4" t="s">
        <v>25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13</v>
      </c>
      <c r="B7" s="3" t="s">
        <v>26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9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x14ac:dyDescent="0.25">
      <c r="A1" s="11" t="s">
        <v>14</v>
      </c>
      <c r="B1" s="4" t="s">
        <v>23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1" t="s">
        <v>15</v>
      </c>
      <c r="B2" s="13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14" t="s">
        <v>17</v>
      </c>
      <c r="B3" s="14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A4" s="11" t="s">
        <v>19</v>
      </c>
      <c r="B4" s="12" t="s">
        <v>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11" t="s">
        <v>1</v>
      </c>
      <c r="B5" s="12" t="s">
        <v>21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" t="s">
        <v>2</v>
      </c>
      <c r="B6" s="13" t="s">
        <v>22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Fabricio Medina Iturre</cp:lastModifiedBy>
  <dcterms:created xsi:type="dcterms:W3CDTF">2011-04-19T14:59:12Z</dcterms:created>
  <dcterms:modified xsi:type="dcterms:W3CDTF">2024-05-13T22:20:24Z</dcterms:modified>
</cp:coreProperties>
</file>