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Fabricio\Desktop\RESPALDOS FMEDINA\2024\LOTAIP\Marzo\RV Información de LOTAIP TALENTO HUMANO\"/>
    </mc:Choice>
  </mc:AlternateContent>
  <xr:revisionPtr revIDLastSave="0" documentId="13_ncr:1_{8B0AD6AB-09A5-40F2-8A3D-8A13E4D992B8}" xr6:coauthVersionLast="47" xr6:coauthVersionMax="47" xr10:uidLastSave="{00000000-0000-0000-0000-000000000000}"/>
  <bookViews>
    <workbookView xWindow="-15630" yWindow="-1644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<sst xmlns="http://schemas.openxmlformats.org/spreadsheetml/2006/main" count="52" uniqueCount="38">
  <si>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</si>
  <si>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</si>
  <si>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</si>
  <si>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</si>
  <si>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</si>
  <si>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</si>
  <si>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</si>
  <si>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</si>
  <si>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</si>
  <si>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</si>
  <si>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</si>
  <si>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</si>
  <si>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</si>
  <si>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</si>
  <si>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</si>
  <si>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</si>
  <si>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</si>
  <si>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</si>
  <si>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</si>
  <si>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</si>
  <si>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</si>
  <si>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</si>
  <si>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</si>
  <si>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</si>
  <si>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</si>
  <si>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(02) 299-3300 EXTENSIÓN 1004</t>
  </si>
  <si>
    <t>CC-BY-4.0</t>
  </si>
  <si>
    <t>ANA MARÍA CÓRDOVA TACURI</t>
  </si>
  <si>
    <t>acordova@quito-turismo.gob.ec</t>
  </si>
  <si>
    <t>Etzon Enrique Romo Torres</t>
  </si>
  <si>
    <t xml:space="preserve">Olga Inés Quiguango Quiguango </t>
  </si>
  <si>
    <t xml:space="preserve">Jorge Washington Tene Aguagallo </t>
  </si>
  <si>
    <t xml:space="preserve">María Belén Jarrín Cornejo </t>
  </si>
  <si>
    <t xml:space="preserve">Mónica Catalina Del Valle Vivanco </t>
  </si>
  <si>
    <t xml:space="preserve">Edgar Fabricio Medina Iturre </t>
  </si>
  <si>
    <t xml:space="preserve">María Mercedes Cacoango Casco </t>
  </si>
  <si>
    <t>Ronny Daniel Yunda Tapia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</si>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</sst>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uito-turismo.gob.ec/descargas/LOTAIP_2024/marzo/Romo_Torres_Etzon_Enrique.pdf" TargetMode="External"/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7" Type="http://schemas.openxmlformats.org/officeDocument/2006/relationships/hyperlink" Target="https://www.quito-turismo.gob.ec/descargas/LOTAIP%202023/ANEXOS%20ART.19%20LOTAIP/TTHH/Quiguango%20Quiguango%20Olga%20In%C3%A9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Del%20Valle%20Vivanco%20M%C3%B3nica%20Catalina.pdf" TargetMode="External"/><Relationship Id="rId5" Type="http://schemas.openxmlformats.org/officeDocument/2006/relationships/hyperlink" Target="https://www.quito-turismo.gob.ec/descargas/LOTAIP%202023/ANEXOS%20ART.19%20LOTAIP/TTHH/Cacoango%20Casco%20Mar%C3%ADa%20Mercedes.PDF" TargetMode="External"/><Relationship Id="rId4" Type="http://schemas.openxmlformats.org/officeDocument/2006/relationships/hyperlink" Target="https://www.quito-turismo.gob.ec/descargas/LOTAIP%202023/ANEXOS%20ART.19%20LOTAIP/TTHH/Tene%20Aguagallo%20Jorge%20Washington.PDF" TargetMode="External"/><Relationship Id="rId9" Type="http://schemas.openxmlformats.org/officeDocument/2006/relationships/hyperlink" Target="https://www.quito-turismo.gob.ec/descargas/LOTAIP_2024/marzo/Yunda_Tapia_Ronny_Danie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4"/>
  <sheetViews>
    <sheetView tabSelected="1" workbookViewId="0">
      <selection activeCell="E10" sqref="E10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35</v>
      </c>
      <c r="B2" s="3" t="s">
        <v>3</v>
      </c>
      <c r="C2" s="16" t="s">
        <v>37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34</v>
      </c>
      <c r="B3" s="3" t="s">
        <v>3</v>
      </c>
      <c r="C3" s="16" t="s">
        <v>37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33</v>
      </c>
      <c r="B4" s="3" t="s">
        <v>4</v>
      </c>
      <c r="C4" s="16" t="s">
        <v>37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32</v>
      </c>
      <c r="B5" s="3" t="s">
        <v>4</v>
      </c>
      <c r="C5" s="16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17" t="s">
        <v>31</v>
      </c>
      <c r="B6" s="3" t="s">
        <v>4</v>
      </c>
      <c r="C6" s="16" t="s">
        <v>37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30</v>
      </c>
      <c r="B7" s="4" t="s">
        <v>5</v>
      </c>
      <c r="C7" s="16" t="s">
        <v>37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78.75" x14ac:dyDescent="0.25">
      <c r="A8" s="17" t="s">
        <v>29</v>
      </c>
      <c r="B8" s="4" t="s">
        <v>5</v>
      </c>
      <c r="C8" s="16" t="s">
        <v>37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17" t="s">
        <v>36</v>
      </c>
      <c r="B9" s="3" t="s">
        <v>4</v>
      </c>
      <c r="C9" s="16" t="s">
        <v>37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5"/>
      <c r="B10" s="6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5"/>
      <c r="B11" s="6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7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5.75" customHeight="1" x14ac:dyDescent="0.25">
      <c r="A1004" s="2"/>
      <c r="B1004" s="7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</sheetData>
  <conditionalFormatting sqref="A2">
    <cfRule type="duplicateValues" dxfId="7" priority="8" stopIfTrue="1"/>
  </conditionalFormatting>
  <conditionalFormatting sqref="A3">
    <cfRule type="duplicateValues" dxfId="6" priority="7" stopIfTrue="1"/>
  </conditionalFormatting>
  <conditionalFormatting sqref="A4">
    <cfRule type="duplicateValues" dxfId="5" priority="6" stopIfTrue="1"/>
  </conditionalFormatting>
  <conditionalFormatting sqref="A5">
    <cfRule type="duplicateValues" dxfId="4" priority="5" stopIfTrue="1"/>
  </conditionalFormatting>
  <conditionalFormatting sqref="A6">
    <cfRule type="duplicateValues" dxfId="3" priority="4" stopIfTrue="1"/>
  </conditionalFormatting>
  <conditionalFormatting sqref="A7">
    <cfRule type="duplicateValues" dxfId="2" priority="2" stopIfTrue="1"/>
  </conditionalFormatting>
  <conditionalFormatting sqref="A8">
    <cfRule type="duplicateValues" dxfId="1" priority="1" stopIfTrue="1"/>
  </conditionalFormatting>
  <conditionalFormatting sqref="A9">
    <cfRule type="duplicateValues" dxfId="0" priority="3" stopIfTrue="1"/>
  </conditionalFormatting>
  <hyperlinks>
    <hyperlink ref="C5" r:id="rId1" xr:uid="{0428A286-5FFC-4B13-AD51-F8576BB1F6B9}"/>
    <hyperlink ref="C3" r:id="rId2" xr:uid="{AD1138B3-6777-4AE6-957A-ECF15949A474}"/>
    <hyperlink ref="C7" r:id="rId3" xr:uid="{FC4CFBC1-ADC1-4260-BFA6-120A14C5D3F1}"/>
    <hyperlink ref="C6" r:id="rId4" xr:uid="{72AE0215-14B5-444C-99BA-123EF87376A1}"/>
    <hyperlink ref="C2" r:id="rId5" xr:uid="{AA8C5D99-78CF-4ADB-B543-B2FCF3E3E0AD}"/>
    <hyperlink ref="C4" r:id="rId6" xr:uid="{A094BC92-91BF-45E2-B441-FFD11B9A6BBF}"/>
    <hyperlink ref="C8:C9" r:id="rId7" display="Reporte" xr:uid="{FE89206C-D77A-4CE6-B4AF-BC9E34D5ECF5}"/>
    <hyperlink ref="C8" r:id="rId8" xr:uid="{AB0849AF-FA19-4CA3-9E1E-AB65314A8F0D}"/>
    <hyperlink ref="C9" r:id="rId9" xr:uid="{6B4C9270-A30E-4252-A47B-28F874D96B9C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45351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26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Fabricio Medina</cp:lastModifiedBy>
  <dcterms:created xsi:type="dcterms:W3CDTF">2011-04-19T14:59:12Z</dcterms:created>
  <dcterms:modified xsi:type="dcterms:W3CDTF">2024-03-13T19:58:00Z</dcterms:modified>
</cp:coreProperties>
</file>