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KKK\AÑO 2023\LOTAIP\OCTUBRE\"/>
    </mc:Choice>
  </mc:AlternateContent>
  <xr:revisionPtr revIDLastSave="0" documentId="8_{70A562D7-C6CE-4329-A76C-D488E78978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81029"/>
</workbook>
</file>

<file path=xl/sharedStrings.xml><?xml version="1.0" encoding="utf-8"?>
<sst xmlns="http://schemas.openxmlformats.org/spreadsheetml/2006/main" count="47" uniqueCount="37">
  <si>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</si>
  <si>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</si>
  <si>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</si>
  <si>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</si>
  <si>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</si>
  <si>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</si>
  <si>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</si>
  <si>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</si>
  <si>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</si>
  <si>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</si>
  <si>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</si>
  <si>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</si>
  <si>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</si>
  <si>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</si>
  <si>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</si>
  <si>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</si>
  <si>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</si>
  <si>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</si>
  <si>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</si>
  <si>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</si>
  <si>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</si>
  <si>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</si>
  <si>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</si>
  <si>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GERENCIA FINANCIERA ADMINISTRATIVA</t>
  </si>
  <si>
    <t>MARÍA KARINA GORDILLO VÉLEZ</t>
  </si>
  <si>
    <t>mgordillo@quito-turismo.gob.ec</t>
  </si>
  <si>
    <t>(02) 299-3300 EXTENSIÓN 1004</t>
  </si>
  <si>
    <t>Cacoango Casco María Mercedes</t>
  </si>
  <si>
    <t>Medina Iturre Edgar Fabricio</t>
  </si>
  <si>
    <t>Del Valle Vivanco Mónica Catalina</t>
  </si>
  <si>
    <t>Jarrín Cornejo María Belén</t>
  </si>
  <si>
    <t>Tene Aguagallo Jorge Washington</t>
  </si>
  <si>
    <t>Quiguango Quiguango Olga Inés</t>
  </si>
  <si>
    <t>Reporte</t>
  </si>
  <si>
    <t xml:space="preserve">  2023-08-31</t>
  </si>
  <si>
    <t>CC-BY-4.0</t>
  </si>
  <si>
    <t>Nombre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</si>
</sst>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Quiguango%20Quiguango%20Olga%20In%C3%A9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Del%20Valle%20Vivanco%20M%C3%B3nica%20Catalina.pdf" TargetMode="External"/><Relationship Id="rId5" Type="http://schemas.openxmlformats.org/officeDocument/2006/relationships/hyperlink" Target="https://www.quito-turismo.gob.ec/descargas/LOTAIP%202023/ANEXOS%20ART.19%20LOTAIP/TTHH/Cacoango%20Casco%20Mar%C3%ADa%20Mercedes.PDF" TargetMode="External"/><Relationship Id="rId4" Type="http://schemas.openxmlformats.org/officeDocument/2006/relationships/hyperlink" Target="https://www.quito-turismo.gob.ec/descargas/LOTAIP%202023/ANEXOS%20ART.19%20LOTAIP/TTHH/Tene%20Aguagallo%20Jorge%20Washingt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gordill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selection activeCell="F5" sqref="F5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6" t="s">
        <v>27</v>
      </c>
      <c r="B2" s="3" t="s">
        <v>3</v>
      </c>
      <c r="C2" s="15" t="s">
        <v>33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6" t="s">
        <v>28</v>
      </c>
      <c r="B3" s="3" t="s">
        <v>3</v>
      </c>
      <c r="C3" s="15" t="s">
        <v>33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6" t="s">
        <v>29</v>
      </c>
      <c r="B4" s="3" t="s">
        <v>4</v>
      </c>
      <c r="C4" s="15" t="s">
        <v>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6" t="s">
        <v>30</v>
      </c>
      <c r="B5" s="3" t="s">
        <v>4</v>
      </c>
      <c r="C5" s="15" t="s">
        <v>33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8.25" customHeight="1" x14ac:dyDescent="0.25">
      <c r="A6" s="16" t="s">
        <v>31</v>
      </c>
      <c r="B6" s="3" t="s">
        <v>4</v>
      </c>
      <c r="C6" s="15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6" t="s">
        <v>32</v>
      </c>
      <c r="B7" s="4" t="s">
        <v>5</v>
      </c>
      <c r="C7" s="15" t="s">
        <v>33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5"/>
      <c r="B8" s="6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conditionalFormatting sqref="A2">
    <cfRule type="duplicateValues" dxfId="5" priority="6" stopIfTrue="1"/>
  </conditionalFormatting>
  <conditionalFormatting sqref="A3">
    <cfRule type="duplicateValues" dxfId="4" priority="5" stopIfTrue="1"/>
  </conditionalFormatting>
  <conditionalFormatting sqref="A4">
    <cfRule type="duplicateValues" dxfId="3" priority="4" stopIfTrue="1"/>
  </conditionalFormatting>
  <conditionalFormatting sqref="A5">
    <cfRule type="duplicateValues" dxfId="2" priority="3" stopIfTrue="1"/>
  </conditionalFormatting>
  <conditionalFormatting sqref="A6">
    <cfRule type="duplicateValues" dxfId="1" priority="2" stopIfTrue="1"/>
  </conditionalFormatting>
  <conditionalFormatting sqref="A7">
    <cfRule type="duplicateValues" dxfId="0" priority="1" stopIfTrue="1"/>
  </conditionalFormatting>
  <hyperlinks>
    <hyperlink ref="C5" r:id="rId1" xr:uid="{8F2EB90E-8135-4A2E-9882-829F9675D69B}"/>
    <hyperlink ref="C3" r:id="rId2" xr:uid="{18904AA4-EE83-44B5-9D61-71AC331397AB}"/>
    <hyperlink ref="C7" r:id="rId3" xr:uid="{61869895-F307-4F56-9EA0-E1C5F48A9DA2}"/>
    <hyperlink ref="C6" r:id="rId4" xr:uid="{7BDB4F22-4986-41E0-B0F8-FCF165CA5A5A}"/>
    <hyperlink ref="C2" r:id="rId5" xr:uid="{EC62AF80-824B-44A6-87EF-2F502C42E705}"/>
    <hyperlink ref="C4" r:id="rId6" xr:uid="{6C6E2FC5-97C6-4A27-B4F3-5FFAE66461F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topLeftCell="A4" workbookViewId="0">
      <selection activeCell="B9" sqref="B9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3" t="s">
        <v>34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4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5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17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583B815A-1F17-4356-B68D-5B77C3C4F76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18" t="s">
        <v>36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9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2" t="s">
        <v>17</v>
      </c>
      <c r="B3" s="20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8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8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9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Karla Arellano</cp:lastModifiedBy>
  <dcterms:created xsi:type="dcterms:W3CDTF">2011-04-19T14:59:12Z</dcterms:created>
  <dcterms:modified xsi:type="dcterms:W3CDTF">2023-10-17T17:11:19Z</dcterms:modified>
</cp:coreProperties>
</file>