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KKK\AÑO 2023\LOTAIP\Noviembre\"/>
    </mc:Choice>
  </mc:AlternateContent>
  <xr:revisionPtr revIDLastSave="0" documentId="8_{BBDC796B-C08A-4528-9BC2-D3263F6D53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 calcOnSave="0"/>
  <extLst>
    <ext uri="GoogleSheetsCustomDataVersion2">
      <go:sheetsCustomData xmlns:go="http://customooxmlschemas.google.com/" r:id="rId8" roundtripDataChecksum="1ZLVPYI3AryG9N+Ob8UF8KTWHVBnHMKGxjxGHJVkWmU="/>
    </ext>
  </extLst>
</workbook>
</file>

<file path=xl/sharedStrings.xml><?xml version="1.0" encoding="utf-8"?>
<sst xmlns="http://schemas.openxmlformats.org/spreadsheetml/2006/main" count="46" uniqueCount="36">
  <si>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</si>
  <si>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</si>
  <si>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</si>
  <si>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</si>
  <si>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</si>
  <si>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</si>
  <si>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</si>
  <si>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</si>
  <si>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</si>
  <si>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</si>
  <si>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</si>
  <si>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</si>
  <si>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</si>
  <si>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</si>
  <si>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</si>
  <si>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</si>
  <si>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</si>
  <si>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</si>
  <si>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</si>
  <si>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</si>
  <si>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</si>
  <si>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</si>
  <si>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</si>
  <si>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Empresa Pública Metropolitana de Gestión de Destino Turístico</t>
  </si>
  <si>
    <t>GERENCIA FINANCIERA ADMINISTRATIVA</t>
  </si>
  <si>
    <t>MARÍA KARINA GORDILLO VÉLEZ</t>
  </si>
  <si>
    <t>mgordillo@quito-turismo.gob.ec</t>
  </si>
  <si>
    <t>(02) 299-3300 EXTENSIÓN 1004</t>
  </si>
  <si>
    <t>Cacoango Casco María Mercedes</t>
  </si>
  <si>
    <t>Medina Iturre Edgar Fabricio</t>
  </si>
  <si>
    <t>Del Valle Vivanco Mónica Catalina</t>
  </si>
  <si>
    <t>Jarrín Cornejo María Belén</t>
  </si>
  <si>
    <t>Tene Aguagallo Jorge Washington</t>
  </si>
  <si>
    <t>Quiguango Quiguango Olga Inés</t>
  </si>
  <si>
    <t>CC-BY-4.0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</si>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</sst>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ito-turismo.gob.ec/descargas/LOTAIP%202023/ANEXOS%20ART.19%20LOTAIP/TTHH/Quiguango%20Quiguango%20Olga%20In%C3%A9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Del%20Valle%20Vivanco%20M%C3%B3nica%20Catalina.pdf" TargetMode="External"/><Relationship Id="rId5" Type="http://schemas.openxmlformats.org/officeDocument/2006/relationships/hyperlink" Target="https://www.quito-turismo.gob.ec/descargas/LOTAIP%202023/ANEXOS%20ART.19%20LOTAIP/TTHH/Cacoango%20Casco%20Mar%C3%ADa%20Mercedes.PDF" TargetMode="External"/><Relationship Id="rId4" Type="http://schemas.openxmlformats.org/officeDocument/2006/relationships/hyperlink" Target="https://www.quito-turismo.gob.ec/descargas/LOTAIP%202023/ANEXOS%20ART.19%20LOTAIP/TTHH/Tene%20Aguagallo%20Jorge%20Washingt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gordill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2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7" t="s">
        <v>28</v>
      </c>
      <c r="B2" s="3" t="s">
        <v>3</v>
      </c>
      <c r="C2" s="16" t="s">
        <v>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7" t="s">
        <v>29</v>
      </c>
      <c r="B3" s="3" t="s">
        <v>3</v>
      </c>
      <c r="C3" s="16" t="s">
        <v>35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7" t="s">
        <v>30</v>
      </c>
      <c r="B4" s="3" t="s">
        <v>4</v>
      </c>
      <c r="C4" s="16" t="s">
        <v>35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7" t="s">
        <v>31</v>
      </c>
      <c r="B5" s="3" t="s">
        <v>4</v>
      </c>
      <c r="C5" s="16" t="s">
        <v>35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8.25" customHeight="1" x14ac:dyDescent="0.25">
      <c r="A6" s="17" t="s">
        <v>32</v>
      </c>
      <c r="B6" s="3" t="s">
        <v>4</v>
      </c>
      <c r="C6" s="16" t="s">
        <v>35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7" t="s">
        <v>33</v>
      </c>
      <c r="B7" s="4" t="s">
        <v>5</v>
      </c>
      <c r="C7" s="16" t="s">
        <v>35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5"/>
      <c r="B8" s="6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conditionalFormatting sqref="A2">
    <cfRule type="duplicateValues" dxfId="5" priority="6" stopIfTrue="1"/>
  </conditionalFormatting>
  <conditionalFormatting sqref="A3">
    <cfRule type="duplicateValues" dxfId="4" priority="5" stopIfTrue="1"/>
  </conditionalFormatting>
  <conditionalFormatting sqref="A4">
    <cfRule type="duplicateValues" dxfId="3" priority="4" stopIfTrue="1"/>
  </conditionalFormatting>
  <conditionalFormatting sqref="A5">
    <cfRule type="duplicateValues" dxfId="2" priority="3" stopIfTrue="1"/>
  </conditionalFormatting>
  <conditionalFormatting sqref="A6">
    <cfRule type="duplicateValues" dxfId="1" priority="2" stopIfTrue="1"/>
  </conditionalFormatting>
  <conditionalFormatting sqref="A7">
    <cfRule type="duplicateValues" dxfId="0" priority="1" stopIfTrue="1"/>
  </conditionalFormatting>
  <hyperlinks>
    <hyperlink ref="C5" r:id="rId1" xr:uid="{502ACBD9-1B4B-4683-B310-5EA3152AB583}"/>
    <hyperlink ref="C3" r:id="rId2" xr:uid="{1D7AB300-A7AB-41D6-8606-82D4723A8C19}"/>
    <hyperlink ref="C7" r:id="rId3" xr:uid="{A81B982D-E9C4-4AE8-BEC5-4286BC940BB3}"/>
    <hyperlink ref="C6" r:id="rId4" xr:uid="{ED95D221-E0B8-42A8-A1EC-7C54417B0868}"/>
    <hyperlink ref="C2" r:id="rId5" xr:uid="{1708619B-2FC4-4CFA-8272-4DAC5AE4918D}"/>
    <hyperlink ref="C4" r:id="rId6" xr:uid="{649656EC-C3EA-49D2-9C4B-5E62B1B48E2F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selection activeCell="D4" sqref="D4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8">
        <v>45230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5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6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3" t="s">
        <v>34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4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3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4" t="s">
        <v>17</v>
      </c>
      <c r="B3" s="14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2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2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3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Karla Arellano</cp:lastModifiedBy>
  <dcterms:created xsi:type="dcterms:W3CDTF">2011-04-19T14:59:12Z</dcterms:created>
  <dcterms:modified xsi:type="dcterms:W3CDTF">2023-11-13T21:03:52Z</dcterms:modified>
</cp:coreProperties>
</file>